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0D00F1A1-A943-45EC-8F42-AB75571C56C3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<sst xmlns="http://schemas.openxmlformats.org/spreadsheetml/2006/main" count="95" uniqueCount="57">
  <si>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</si>
  <si>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</si>
  <si>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</si>
  <si>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</si>
  <si>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</si>
  <si>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</si>
  <si>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</si>
  <si>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</si>
  <si>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</si>
  <si>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Страховая компания "Турикум"</t>
  </si>
  <si>
    <t>Акционерное общество "Русское перестраховочное общество"</t>
  </si>
  <si>
    <t>Акционерное общество "Зетта Страхование"</t>
  </si>
  <si>
    <t>Страховое акционерное общество "ВСК"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</si>
  <si>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</si>
  <si>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</si>
  <si>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</si>
  <si>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</si>
  <si>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</si>
  <si>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</si>
  <si>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</si>
  <si>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</si>
  <si>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</si>
  <si>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</si>
  <si>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</si>
  <si>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</si>
  <si>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</si>
  <si>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</si>
  <si>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</si>
  <si>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</si>
  <si>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</si>
  <si>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</si>
  <si>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</si>
  <si>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</si>
  <si>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</si>
  <si>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</si>
  <si>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</si>
  <si>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</si>
  <si>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</si>
  <si>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</si>
  <si>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"СКОР ПЕРЕСТРАХОВАНИЕ"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</si>
  <si>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</si>
  <si>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</si>
  <si>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</si>
  <si>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</si>
  <si>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</si>
  <si>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</si>
  <si>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</si>
  <si>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</si>
  <si>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</si>
  <si>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</si>
  <si>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</si>
  <si>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</si>
  <si>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6.1.2 Премии по страхованию, отличному от страхования жизни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</si>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</sst>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52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53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54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55</v>
      </c>
      <c r="G4" s="14" t="s">
        <v>2</v>
      </c>
      <c r="H4" s="11" t="s">
        <v>56</v>
      </c>
      <c r="I4" s="6" t="s">
        <v>1</v>
      </c>
    </row>
    <row r="5" spans="1:9" ht="13.5" thickTop="1" x14ac:dyDescent="0.2">
      <c r="A5" s="2">
        <v>1</v>
      </c>
      <c r="B5" s="1" t="s">
        <v>42</v>
      </c>
      <c r="C5" s="1">
        <v>7706440687</v>
      </c>
      <c r="D5" s="1">
        <v>4351</v>
      </c>
      <c r="E5" s="1" t="s">
        <v>46</v>
      </c>
      <c r="F5" s="12">
        <v>65108.539263849998</v>
      </c>
      <c r="G5" s="15">
        <v>0.74324783130210925</v>
      </c>
      <c r="H5" s="12">
        <v>8131.4029458000005</v>
      </c>
      <c r="I5" s="3">
        <v>0.12488996125143868</v>
      </c>
    </row>
    <row r="6" spans="1:9" x14ac:dyDescent="0.2">
      <c r="A6" s="2">
        <v>2</v>
      </c>
      <c r="B6" s="1" t="s">
        <v>18</v>
      </c>
      <c r="C6" s="1">
        <v>7736035485</v>
      </c>
      <c r="D6" s="1">
        <v>1208</v>
      </c>
      <c r="E6" s="1" t="s">
        <v>46</v>
      </c>
      <c r="F6" s="12">
        <v>6154.9216595899998</v>
      </c>
      <c r="G6" s="15">
        <v>7.0261631224532856E-2</v>
      </c>
      <c r="H6" s="12">
        <v>504.03120140000004</v>
      </c>
      <c r="I6" s="3">
        <v>8.1890758205617073E-2</v>
      </c>
    </row>
    <row r="7" spans="1:9" x14ac:dyDescent="0.2">
      <c r="A7" s="2">
        <v>3</v>
      </c>
      <c r="B7" s="1" t="s">
        <v>12</v>
      </c>
      <c r="C7" s="1">
        <v>7710026574</v>
      </c>
      <c r="D7" s="1">
        <v>621</v>
      </c>
      <c r="E7" s="1" t="s">
        <v>46</v>
      </c>
      <c r="F7" s="12">
        <v>3786.0499446899998</v>
      </c>
      <c r="G7" s="15">
        <v>4.3219728816043433E-2</v>
      </c>
      <c r="H7" s="12">
        <v>404.26206191</v>
      </c>
      <c r="I7" s="3">
        <v>0.10677673771234436</v>
      </c>
    </row>
    <row r="8" spans="1:9" x14ac:dyDescent="0.2">
      <c r="A8" s="2">
        <v>4</v>
      </c>
      <c r="B8" s="1" t="s">
        <v>15</v>
      </c>
      <c r="C8" s="1">
        <v>7705042179</v>
      </c>
      <c r="D8" s="1">
        <v>928</v>
      </c>
      <c r="E8" s="1" t="s">
        <v>46</v>
      </c>
      <c r="F8" s="12">
        <v>3157.4923683900001</v>
      </c>
      <c r="G8" s="15">
        <v>3.604441724070185E-2</v>
      </c>
      <c r="H8" s="12">
        <v>1572.9580888800001</v>
      </c>
      <c r="I8" s="3">
        <v>0.49816686957886414</v>
      </c>
    </row>
    <row r="9" spans="1:9" x14ac:dyDescent="0.2">
      <c r="A9" s="2">
        <v>5</v>
      </c>
      <c r="B9" s="1" t="s">
        <v>22</v>
      </c>
      <c r="C9" s="1">
        <v>7706196090</v>
      </c>
      <c r="D9" s="1">
        <v>1307</v>
      </c>
      <c r="E9" s="1" t="s">
        <v>46</v>
      </c>
      <c r="F9" s="12">
        <v>1768.4375991899999</v>
      </c>
      <c r="G9" s="15">
        <v>2.0187634759621449E-2</v>
      </c>
      <c r="H9" s="12">
        <v>389.29020485000001</v>
      </c>
      <c r="I9" s="3">
        <v>0.22013228231988913</v>
      </c>
    </row>
    <row r="10" spans="1:9" x14ac:dyDescent="0.2">
      <c r="A10" s="2">
        <v>6</v>
      </c>
      <c r="B10" s="1" t="s">
        <v>41</v>
      </c>
      <c r="C10" s="1">
        <v>7706810747</v>
      </c>
      <c r="D10" s="1">
        <v>4331</v>
      </c>
      <c r="E10" s="1" t="s">
        <v>46</v>
      </c>
      <c r="F10" s="12">
        <v>1649.19851178</v>
      </c>
      <c r="G10" s="15">
        <v>1.8826458574040344E-2</v>
      </c>
      <c r="H10" s="12">
        <v>170.50260026999999</v>
      </c>
      <c r="I10" s="3">
        <v>0.10338512862588899</v>
      </c>
    </row>
    <row r="11" spans="1:9" x14ac:dyDescent="0.2">
      <c r="A11" s="2">
        <v>7</v>
      </c>
      <c r="B11" s="1" t="s">
        <v>27</v>
      </c>
      <c r="C11" s="1">
        <v>7713056834</v>
      </c>
      <c r="D11" s="1">
        <v>2239</v>
      </c>
      <c r="E11" s="1" t="s">
        <v>46</v>
      </c>
      <c r="F11" s="12">
        <v>1435.16774657</v>
      </c>
      <c r="G11" s="15">
        <v>1.6383186095915683E-2</v>
      </c>
      <c r="H11" s="12">
        <v>434.63342652</v>
      </c>
      <c r="I11" s="3">
        <v>0.30284503505514143</v>
      </c>
    </row>
    <row r="12" spans="1:9" x14ac:dyDescent="0.2">
      <c r="A12" s="2">
        <v>8</v>
      </c>
      <c r="B12" s="1" t="s">
        <v>8</v>
      </c>
      <c r="C12" s="1">
        <v>7707067683</v>
      </c>
      <c r="D12" s="1">
        <v>1</v>
      </c>
      <c r="E12" s="1" t="s">
        <v>45</v>
      </c>
      <c r="F12" s="12">
        <v>1334.0746839799999</v>
      </c>
      <c r="G12" s="15">
        <v>1.5229156219355019E-2</v>
      </c>
      <c r="H12" s="12">
        <v>145.32745785</v>
      </c>
      <c r="I12" s="3">
        <v>0.10893502409957935</v>
      </c>
    </row>
    <row r="13" spans="1:9" x14ac:dyDescent="0.2">
      <c r="A13" s="2">
        <v>9</v>
      </c>
      <c r="B13" s="1" t="s">
        <v>10</v>
      </c>
      <c r="C13" s="1">
        <v>7707088309</v>
      </c>
      <c r="D13" s="1">
        <v>235</v>
      </c>
      <c r="E13" s="1" t="s">
        <v>46</v>
      </c>
      <c r="F13" s="12">
        <v>1216.2481647499999</v>
      </c>
      <c r="G13" s="15">
        <v>1.3884105234065946E-2</v>
      </c>
      <c r="H13" s="12">
        <v>254.88789580000002</v>
      </c>
      <c r="I13" s="3">
        <v>0.20956898697758142</v>
      </c>
    </row>
    <row r="14" spans="1:9" x14ac:dyDescent="0.2">
      <c r="A14" s="2">
        <v>10</v>
      </c>
      <c r="B14" s="1" t="s">
        <v>23</v>
      </c>
      <c r="C14" s="1">
        <v>7709031643</v>
      </c>
      <c r="D14" s="1">
        <v>1427</v>
      </c>
      <c r="E14" s="1" t="s">
        <v>46</v>
      </c>
      <c r="F14" s="12">
        <v>323.32980270000002</v>
      </c>
      <c r="G14" s="15">
        <v>3.6909778251705107E-3</v>
      </c>
      <c r="H14" s="12">
        <v>23.21441823</v>
      </c>
      <c r="I14" s="3">
        <v>7.1797953780151177E-2</v>
      </c>
    </row>
    <row r="15" spans="1:9" x14ac:dyDescent="0.2">
      <c r="A15" s="2">
        <v>11</v>
      </c>
      <c r="B15" s="1" t="s">
        <v>43</v>
      </c>
      <c r="C15" s="1">
        <v>7704465140</v>
      </c>
      <c r="D15" s="1">
        <v>4375</v>
      </c>
      <c r="E15" s="1" t="s">
        <v>46</v>
      </c>
      <c r="F15" s="12">
        <v>291.51571367999998</v>
      </c>
      <c r="G15" s="15">
        <v>3.3278034560890036E-3</v>
      </c>
      <c r="H15" s="12">
        <v>84.857245550000002</v>
      </c>
      <c r="I15" s="3">
        <v>0.29108978201823021</v>
      </c>
    </row>
    <row r="16" spans="1:9" x14ac:dyDescent="0.2">
      <c r="A16" s="2">
        <v>12</v>
      </c>
      <c r="B16" s="1" t="s">
        <v>39</v>
      </c>
      <c r="C16" s="1">
        <v>7710734055</v>
      </c>
      <c r="D16" s="1">
        <v>4174</v>
      </c>
      <c r="E16" s="1" t="s">
        <v>46</v>
      </c>
      <c r="F16" s="12">
        <v>276.84857312000003</v>
      </c>
      <c r="G16" s="15">
        <v>3.1603704198716501E-3</v>
      </c>
      <c r="H16" s="12">
        <v>85.410818249999991</v>
      </c>
      <c r="I16" s="3">
        <v>0.30851095704574455</v>
      </c>
    </row>
    <row r="17" spans="1:9" x14ac:dyDescent="0.2">
      <c r="A17" s="2">
        <v>13</v>
      </c>
      <c r="B17" s="1" t="s">
        <v>26</v>
      </c>
      <c r="C17" s="1">
        <v>7705041231</v>
      </c>
      <c r="D17" s="1">
        <v>1834</v>
      </c>
      <c r="E17" s="1" t="s">
        <v>46</v>
      </c>
      <c r="F17" s="12">
        <v>207.01773021</v>
      </c>
      <c r="G17" s="15">
        <v>2.3632150369114159E-3</v>
      </c>
      <c r="H17" s="12">
        <v>181.89494271000001</v>
      </c>
      <c r="I17" s="3">
        <v>0.87864427131668732</v>
      </c>
    </row>
    <row r="18" spans="1:9" x14ac:dyDescent="0.2">
      <c r="A18" s="2">
        <v>14</v>
      </c>
      <c r="B18" s="1" t="s">
        <v>32</v>
      </c>
      <c r="C18" s="1">
        <v>8601023568</v>
      </c>
      <c r="D18" s="1">
        <v>3211</v>
      </c>
      <c r="E18" s="1" t="s">
        <v>49</v>
      </c>
      <c r="F18" s="12">
        <v>169.86422787000001</v>
      </c>
      <c r="G18" s="15">
        <v>1.9390884883556719E-3</v>
      </c>
      <c r="H18" s="12">
        <v>28.940845029999998</v>
      </c>
      <c r="I18" s="3">
        <v>0.17037633757796797</v>
      </c>
    </row>
    <row r="19" spans="1:9" x14ac:dyDescent="0.2">
      <c r="A19" s="2">
        <v>15</v>
      </c>
      <c r="B19" s="1" t="s">
        <v>21</v>
      </c>
      <c r="C19" s="1">
        <v>7725497022</v>
      </c>
      <c r="D19" s="1">
        <v>1284</v>
      </c>
      <c r="E19" s="1" t="s">
        <v>46</v>
      </c>
      <c r="F19" s="12">
        <v>139.49984155999999</v>
      </c>
      <c r="G19" s="15">
        <v>1.5924632295356285E-3</v>
      </c>
      <c r="H19" s="12">
        <v>0.43103746999999998</v>
      </c>
      <c r="I19" s="3">
        <v>3.0898778463100069E-3</v>
      </c>
    </row>
    <row r="20" spans="1:9" x14ac:dyDescent="0.2">
      <c r="A20" s="2">
        <v>16</v>
      </c>
      <c r="B20" s="1" t="s">
        <v>19</v>
      </c>
      <c r="C20" s="1">
        <v>7710045520</v>
      </c>
      <c r="D20" s="1">
        <v>1209</v>
      </c>
      <c r="E20" s="1" t="s">
        <v>46</v>
      </c>
      <c r="F20" s="12">
        <v>111.00839696999999</v>
      </c>
      <c r="G20" s="15">
        <v>1.2672185743550551E-3</v>
      </c>
      <c r="H20" s="12">
        <v>44.68509298</v>
      </c>
      <c r="I20" s="3">
        <v>0.40253795388177832</v>
      </c>
    </row>
    <row r="21" spans="1:9" x14ac:dyDescent="0.2">
      <c r="A21" s="2">
        <v>17</v>
      </c>
      <c r="B21" s="1" t="s">
        <v>28</v>
      </c>
      <c r="C21" s="1">
        <v>6312013969</v>
      </c>
      <c r="D21" s="1">
        <v>2346</v>
      </c>
      <c r="E21" s="1" t="s">
        <v>48</v>
      </c>
      <c r="F21" s="12">
        <v>81.857628660000003</v>
      </c>
      <c r="G21" s="15">
        <v>9.3444739607080488E-4</v>
      </c>
      <c r="H21" s="12">
        <v>23.948438700000004</v>
      </c>
      <c r="I21" s="3">
        <v>0.29256208727314975</v>
      </c>
    </row>
    <row r="22" spans="1:9" x14ac:dyDescent="0.2">
      <c r="A22" s="2">
        <v>18</v>
      </c>
      <c r="B22" s="1" t="s">
        <v>29</v>
      </c>
      <c r="C22" s="1">
        <v>7728178835</v>
      </c>
      <c r="D22" s="1">
        <v>2496</v>
      </c>
      <c r="E22" s="1" t="s">
        <v>46</v>
      </c>
      <c r="F22" s="12">
        <v>76.020386299999998</v>
      </c>
      <c r="G22" s="15">
        <v>8.6781223924025264E-4</v>
      </c>
      <c r="H22" s="12">
        <v>123.56708854999999</v>
      </c>
      <c r="I22" s="3">
        <v>1.6254467329640496</v>
      </c>
    </row>
    <row r="23" spans="1:9" x14ac:dyDescent="0.2">
      <c r="A23" s="2">
        <v>19</v>
      </c>
      <c r="B23" s="1" t="s">
        <v>35</v>
      </c>
      <c r="C23" s="1">
        <v>7702263726</v>
      </c>
      <c r="D23" s="1">
        <v>3398</v>
      </c>
      <c r="E23" s="1" t="s">
        <v>46</v>
      </c>
      <c r="F23" s="12">
        <v>61.76642236</v>
      </c>
      <c r="G23" s="15">
        <v>7.0509582898674132E-4</v>
      </c>
      <c r="H23" s="12">
        <v>8.7200579999999999</v>
      </c>
      <c r="I23" s="3">
        <v>0.14117796800947821</v>
      </c>
    </row>
    <row r="24" spans="1:9" x14ac:dyDescent="0.2">
      <c r="A24" s="2">
        <v>20</v>
      </c>
      <c r="B24" s="1" t="s">
        <v>24</v>
      </c>
      <c r="C24" s="1">
        <v>7812016906</v>
      </c>
      <c r="D24" s="1">
        <v>1675</v>
      </c>
      <c r="E24" s="1" t="s">
        <v>46</v>
      </c>
      <c r="F24" s="12">
        <v>44.109981359999999</v>
      </c>
      <c r="G24" s="15">
        <v>5.0353837384890278E-4</v>
      </c>
      <c r="H24" s="12">
        <v>8.4705862199999995</v>
      </c>
      <c r="I24" s="3">
        <v>0.19203332123103847</v>
      </c>
    </row>
    <row r="25" spans="1:9" x14ac:dyDescent="0.2">
      <c r="A25" s="2">
        <v>21</v>
      </c>
      <c r="B25" s="1" t="s">
        <v>14</v>
      </c>
      <c r="C25" s="1">
        <v>7704041020</v>
      </c>
      <c r="D25" s="1">
        <v>915</v>
      </c>
      <c r="E25" s="1" t="s">
        <v>46</v>
      </c>
      <c r="F25" s="12">
        <v>34.951707659999997</v>
      </c>
      <c r="G25" s="15">
        <v>3.9899191737855308E-4</v>
      </c>
      <c r="H25" s="12">
        <v>13.07283039</v>
      </c>
      <c r="I25" s="3">
        <v>0.37402551306415915</v>
      </c>
    </row>
    <row r="26" spans="1:9" x14ac:dyDescent="0.2">
      <c r="A26" s="2">
        <v>22</v>
      </c>
      <c r="B26" s="1" t="s">
        <v>30</v>
      </c>
      <c r="C26" s="1">
        <v>6315232133</v>
      </c>
      <c r="D26" s="1">
        <v>2619</v>
      </c>
      <c r="E26" s="1" t="s">
        <v>48</v>
      </c>
      <c r="F26" s="12">
        <v>34.056902270000002</v>
      </c>
      <c r="G26" s="15">
        <v>3.887772485643781E-4</v>
      </c>
      <c r="H26" s="12">
        <v>0.54734614999999998</v>
      </c>
      <c r="I26" s="3">
        <v>1.607151894381614E-2</v>
      </c>
    </row>
    <row r="27" spans="1:9" x14ac:dyDescent="0.2">
      <c r="A27" s="2">
        <v>23</v>
      </c>
      <c r="B27" s="1" t="s">
        <v>31</v>
      </c>
      <c r="C27" s="1">
        <v>3328409738</v>
      </c>
      <c r="D27" s="1">
        <v>2947</v>
      </c>
      <c r="E27" s="1" t="s">
        <v>46</v>
      </c>
      <c r="F27" s="12">
        <v>33.801359570000002</v>
      </c>
      <c r="G27" s="15">
        <v>3.8586009576495203E-4</v>
      </c>
      <c r="H27" s="12">
        <v>16.467074750000002</v>
      </c>
      <c r="I27" s="3">
        <v>0.48717196466307705</v>
      </c>
    </row>
    <row r="28" spans="1:9" x14ac:dyDescent="0.2">
      <c r="A28" s="2">
        <v>24</v>
      </c>
      <c r="B28" s="1" t="s">
        <v>9</v>
      </c>
      <c r="C28" s="1">
        <v>7707062854</v>
      </c>
      <c r="D28" s="1">
        <v>212</v>
      </c>
      <c r="E28" s="1" t="s">
        <v>46</v>
      </c>
      <c r="F28" s="12">
        <v>26.391399060000001</v>
      </c>
      <c r="G28" s="15">
        <v>3.012715434588853E-4</v>
      </c>
      <c r="H28" s="12" t="s">
        <v>44</v>
      </c>
      <c r="I28" s="3" t="s">
        <v>44</v>
      </c>
    </row>
    <row r="29" spans="1:9" x14ac:dyDescent="0.2">
      <c r="A29" s="2">
        <v>25</v>
      </c>
      <c r="B29" s="1" t="s">
        <v>36</v>
      </c>
      <c r="C29" s="1">
        <v>7716227728</v>
      </c>
      <c r="D29" s="1">
        <v>3847</v>
      </c>
      <c r="E29" s="1" t="s">
        <v>46</v>
      </c>
      <c r="F29" s="12">
        <v>25.511754420000003</v>
      </c>
      <c r="G29" s="15">
        <v>2.9122994248935587E-4</v>
      </c>
      <c r="H29" s="12">
        <v>2.2967238800000001</v>
      </c>
      <c r="I29" s="3">
        <v>9.0026104915759061E-2</v>
      </c>
    </row>
    <row r="30" spans="1:9" x14ac:dyDescent="0.2">
      <c r="A30" s="2">
        <v>26</v>
      </c>
      <c r="B30" s="1" t="s">
        <v>25</v>
      </c>
      <c r="C30" s="1">
        <v>7710006391</v>
      </c>
      <c r="D30" s="1">
        <v>1820</v>
      </c>
      <c r="E30" s="1" t="s">
        <v>46</v>
      </c>
      <c r="F30" s="12">
        <v>16.562963610000001</v>
      </c>
      <c r="G30" s="15">
        <v>1.8907484213677192E-4</v>
      </c>
      <c r="H30" s="12" t="s">
        <v>44</v>
      </c>
      <c r="I30" s="3" t="s">
        <v>44</v>
      </c>
    </row>
    <row r="31" spans="1:9" x14ac:dyDescent="0.2">
      <c r="A31" s="2">
        <v>27</v>
      </c>
      <c r="B31" s="1" t="s">
        <v>37</v>
      </c>
      <c r="C31" s="1">
        <v>7710541631</v>
      </c>
      <c r="D31" s="1">
        <v>3947</v>
      </c>
      <c r="E31" s="1" t="s">
        <v>46</v>
      </c>
      <c r="F31" s="12">
        <v>13.030054770000001</v>
      </c>
      <c r="G31" s="15">
        <v>1.487448506608922E-4</v>
      </c>
      <c r="H31" s="12">
        <v>1.26885534</v>
      </c>
      <c r="I31" s="3">
        <v>9.7379125598257163E-2</v>
      </c>
    </row>
    <row r="32" spans="1:9" x14ac:dyDescent="0.2">
      <c r="A32" s="2">
        <v>28</v>
      </c>
      <c r="B32" s="1" t="s">
        <v>16</v>
      </c>
      <c r="C32" s="1">
        <v>7710280644</v>
      </c>
      <c r="D32" s="1">
        <v>1083</v>
      </c>
      <c r="E32" s="1" t="s">
        <v>46</v>
      </c>
      <c r="F32" s="12">
        <v>11.291929380000001</v>
      </c>
      <c r="G32" s="15">
        <v>1.2890324553113458E-4</v>
      </c>
      <c r="H32" s="12">
        <v>1.82845214</v>
      </c>
      <c r="I32" s="3">
        <v>0.16192557343110128</v>
      </c>
    </row>
    <row r="33" spans="1:9" x14ac:dyDescent="0.2">
      <c r="A33" s="2">
        <v>29</v>
      </c>
      <c r="B33" s="1" t="s">
        <v>33</v>
      </c>
      <c r="C33" s="1">
        <v>3666068423</v>
      </c>
      <c r="D33" s="1">
        <v>3229</v>
      </c>
      <c r="E33" s="1" t="s">
        <v>50</v>
      </c>
      <c r="F33" s="12">
        <v>5.7120571600000005</v>
      </c>
      <c r="G33" s="15">
        <v>6.5206102677853903E-5</v>
      </c>
      <c r="H33" s="12">
        <v>5.0971583699999998</v>
      </c>
      <c r="I33" s="3">
        <v>0.89235072885720201</v>
      </c>
    </row>
    <row r="34" spans="1:9" x14ac:dyDescent="0.2">
      <c r="A34" s="2">
        <v>30</v>
      </c>
      <c r="B34" s="1" t="s">
        <v>11</v>
      </c>
      <c r="C34" s="1">
        <v>7702073683</v>
      </c>
      <c r="D34" s="1">
        <v>290</v>
      </c>
      <c r="E34" s="1" t="s">
        <v>46</v>
      </c>
      <c r="F34" s="12">
        <v>3.23054351</v>
      </c>
      <c r="G34" s="15">
        <v>3.6878334007836602E-5</v>
      </c>
      <c r="H34" s="12">
        <v>18.809389749999998</v>
      </c>
      <c r="I34" s="3">
        <v>5.8223607550173497</v>
      </c>
    </row>
    <row r="35" spans="1:9" x14ac:dyDescent="0.2">
      <c r="A35" s="2">
        <v>31</v>
      </c>
      <c r="B35" s="1" t="s">
        <v>38</v>
      </c>
      <c r="C35" s="1">
        <v>7714312079</v>
      </c>
      <c r="D35" s="1">
        <v>3954</v>
      </c>
      <c r="E35" s="1" t="s">
        <v>51</v>
      </c>
      <c r="F35" s="12">
        <v>0.79929359</v>
      </c>
      <c r="G35" s="15">
        <v>9.1243519522641578E-6</v>
      </c>
      <c r="H35" s="12" t="s">
        <v>44</v>
      </c>
      <c r="I35" s="3" t="s">
        <v>44</v>
      </c>
    </row>
    <row r="36" spans="1:9" x14ac:dyDescent="0.2">
      <c r="A36" s="2">
        <v>32</v>
      </c>
      <c r="B36" s="1" t="s">
        <v>40</v>
      </c>
      <c r="C36" s="1">
        <v>7707707862</v>
      </c>
      <c r="D36" s="1">
        <v>4189</v>
      </c>
      <c r="E36" s="1" t="s">
        <v>46</v>
      </c>
      <c r="F36" s="12">
        <v>0.76616565999999997</v>
      </c>
      <c r="G36" s="15">
        <v>8.7461794052154936E-6</v>
      </c>
      <c r="H36" s="12" t="s">
        <v>44</v>
      </c>
      <c r="I36" s="3" t="s">
        <v>44</v>
      </c>
    </row>
    <row r="37" spans="1:9" x14ac:dyDescent="0.2">
      <c r="A37" s="2">
        <v>33</v>
      </c>
      <c r="B37" s="1" t="s">
        <v>34</v>
      </c>
      <c r="C37" s="1">
        <v>8901010104</v>
      </c>
      <c r="D37" s="1">
        <v>3300</v>
      </c>
      <c r="E37" s="1" t="s">
        <v>46</v>
      </c>
      <c r="F37" s="12">
        <v>0.58763639000000001</v>
      </c>
      <c r="G37" s="15">
        <v>6.7081749552351121E-6</v>
      </c>
      <c r="H37" s="12">
        <v>1.76500569</v>
      </c>
      <c r="I37" s="3">
        <v>3.0035677164240968</v>
      </c>
    </row>
    <row r="38" spans="1:9" x14ac:dyDescent="0.2">
      <c r="A38" s="2">
        <v>34</v>
      </c>
      <c r="B38" s="1" t="s">
        <v>20</v>
      </c>
      <c r="C38" s="1">
        <v>1644001196</v>
      </c>
      <c r="D38" s="1">
        <v>1216</v>
      </c>
      <c r="E38" s="1" t="s">
        <v>47</v>
      </c>
      <c r="F38" s="12">
        <v>0.35917903000000001</v>
      </c>
      <c r="G38" s="15">
        <v>4.1002153959383645E-6</v>
      </c>
      <c r="H38" s="12" t="s">
        <v>44</v>
      </c>
      <c r="I38" s="3" t="s">
        <v>44</v>
      </c>
    </row>
    <row r="39" spans="1:9" x14ac:dyDescent="0.2">
      <c r="A39" s="2">
        <v>35</v>
      </c>
      <c r="B39" s="1" t="s">
        <v>17</v>
      </c>
      <c r="C39" s="1">
        <v>7714819895</v>
      </c>
      <c r="D39" s="1">
        <v>1182</v>
      </c>
      <c r="E39" s="1" t="s">
        <v>46</v>
      </c>
      <c r="F39" s="12">
        <v>1.5824489999999997E-2</v>
      </c>
      <c r="G39" s="15">
        <v>1.8064478188181719E-7</v>
      </c>
      <c r="H39" s="12">
        <v>9.5908926100000009</v>
      </c>
      <c r="I39" s="3">
        <v>606.07909701987251</v>
      </c>
    </row>
    <row r="40" spans="1:9" x14ac:dyDescent="0.2">
      <c r="A40" s="2">
        <v>36</v>
      </c>
      <c r="B40" s="1" t="s">
        <v>13</v>
      </c>
      <c r="C40" s="1">
        <v>7606001534</v>
      </c>
      <c r="D40" s="1">
        <v>667</v>
      </c>
      <c r="E40" s="1" t="s">
        <v>46</v>
      </c>
      <c r="F40" s="12">
        <v>1.9251000000000001E-3</v>
      </c>
      <c r="G40" s="15">
        <v>2.1976017527306494E-8</v>
      </c>
      <c r="H40" s="12">
        <v>7.3831630000000009E-2</v>
      </c>
      <c r="I40" s="3">
        <v>38.352101189548598</v>
      </c>
    </row>
  </sheetData>
  <sortState xmlns:xlrd2="http://schemas.microsoft.com/office/spreadsheetml/2017/richdata2" ref="B5:I40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2023-12-12T13:38:27Z</dcterms:modified>
</cp:coreProperties>
</file>